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600"/>
  </bookViews>
  <sheets>
    <sheet name="硕士" sheetId="1" r:id="rId1"/>
  </sheets>
  <definedNames>
    <definedName name="_xlnm._FilterDatabase" localSheetId="0" hidden="1">硕士!$A$2:$D$80</definedName>
  </definedNames>
  <calcPr calcId="144525"/>
</workbook>
</file>

<file path=xl/sharedStrings.xml><?xml version="1.0" encoding="utf-8"?>
<sst xmlns="http://schemas.openxmlformats.org/spreadsheetml/2006/main" count="161" uniqueCount="145">
  <si>
    <t>南开大学医学院2022-2023学年度专项奖学金事迹汇总表</t>
  </si>
  <si>
    <t>学号</t>
  </si>
  <si>
    <t>姓名</t>
  </si>
  <si>
    <t>主要事迹简述</t>
  </si>
  <si>
    <t>寇瑞心</t>
  </si>
  <si>
    <t>无申请类别相关支撑材料</t>
  </si>
  <si>
    <t>聂临清</t>
  </si>
  <si>
    <t>在2022-2023学年担任医学院学生会文体部部长，负责组织策划院内大型文艺活动（羽毛球比赛、趣味运动会等），前期准备活动策划、协调安排人员场地、统筹活动整体宣传，师生参与人数超过 100 人。</t>
  </si>
  <si>
    <t>程天伟</t>
  </si>
  <si>
    <t>2022年9月获得南开大学校长杯学生女乙4*400第一名，2023年3月获得南开大学生命科学学院主办的“光影之间，生命之美”摄影大赛微观组三等奖，2023年3月获得南开大学生命科学学院主办的“光影之间，生命之美”摄影大赛宏观组三等奖</t>
  </si>
  <si>
    <t>郝洋</t>
  </si>
  <si>
    <t>2022年8月-2023年8月，担任研会宣传部部长；2022年6月-2023年4月，担任思源宣讲团队员；2022年9月-2023年8月，担任南开大学研究生委员会委员；2022年9月-2023年9月，担任南开大学博士生讲师团成员；2022年9月，获南开大学“优秀学生”称号；2023年5月，获南开大学“优秀共产党员称号”2023年5月-2023年8月，担任医学院师生四同实践队队员；2023年8月-至今，担任医学院第四学生党支部宣传委员兼纪检委员；</t>
  </si>
  <si>
    <t>刘怡心</t>
  </si>
  <si>
    <t>①2022年7月-2023年7月，担任南开大学医学院研究生会主席团成员；
②2023年1月-2023年2月，参加天津市“扬帆计划”
③2023年6月-2023年7月，参加南开大学“立公计划”四川实践队</t>
  </si>
  <si>
    <t>张竞一</t>
  </si>
  <si>
    <t>2022年8月20日-2023年8月23日，担任医学院研究生会主席团成员；2022年11月24日，参加南开大学八里台校区11.24核酸检测志愿活动；2023年4月1日，参加河西区养老机构服务活动，参加新安村健康服务活动；2022年11月19日，组织举办了“医起跳绳，跳走寒冷大作战”活动；2022年11月26日，组织举办“导师有约”活动；2023年4月15日，组织举办趣味运动会；2023年5月27日，组织举办羽毛球比赛；2023年9月23日，选举成为南开大学第四十一次研究生代表大会正式代表</t>
  </si>
  <si>
    <t>苏秋月</t>
  </si>
  <si>
    <t>2022年6月-2023年9月，担任南开大学研究生会调研联络部部门负责人；2022年8月-2023年8月，担任南开大学医学院研究生会办公室负责人；2023年9月，加入“医心同行，助力乡村健康”暑期社会实践队，获得优秀团队标兵的称号；2023年9月，加入“助力乡村振兴，服务基层医疗”实践团队，并获得优秀团队</t>
  </si>
  <si>
    <t>张艳文</t>
  </si>
  <si>
    <t>2023年所做项目获得天津市研究生科研创新项目（一般项目）立项,项目号2022SKY014；2023年8月获得中国国际“互联网+”大学生创新创业大赛天津赛区比赛主赛道金奖</t>
  </si>
  <si>
    <t>范菲菲</t>
  </si>
  <si>
    <t>2022年3月-2022年9月，积极参与学校志愿者活动，获得南开大学团委颁发的“抗疫先锋”荣誉称号及证书。
2022年12月-2023年2月，月参加了天津市“扬帆计划”，在天津市和平区南营门街道办事处承担宣传文化工作，负责社区的宣传活动，参与街道内二十大交流分享会，与各青年干部一起学习贯彻二十大精神。
在此期间组织并参与了和平区优秀志愿者证书颁奖典礼、世昌里社区送福到家活动、天兴里社区敬老爱老活动、两节送温暖志愿活动以及纪念习近平总书记视察和平区四周年活动。</t>
  </si>
  <si>
    <t>帅秋颖</t>
  </si>
  <si>
    <t>2021.9-至今担任医学院21级学硕班团支书一职，完成日常的团务工作及活动的组织和安排</t>
  </si>
  <si>
    <t>苏慧珊</t>
  </si>
  <si>
    <t>1.2023年发表专利两项：
1）20230417:
偶氮苯介导的乏氧响应型抗体交联物及含有该交联物的组合物
张思河，齐方正，王博，苏慧珊，钱罗蒙，王洋
国家发明专利，2023，公开号：CN116549660A
2）20230331：
肿瘤乏氧微环境响应型抗体-azo-PEG5000交联物及制备方法和应用
张思河，齐方正，王博，苏慧珊，钱罗蒙，王洋
国家发明专利，2023，公开号：CN116531501A</t>
  </si>
  <si>
    <t>温航</t>
  </si>
  <si>
    <t>2023年2月1日-2023年8月1日，参加南开大学“师生四同”实践课题，课题项目为“助力乡村振兴，服务基层医疗”，获得校级优秀团队；
2022年1月1日-2023年9月1日，参加联合国儿童基金会的“救助中国贫困儿童”项目，已有一年九个月时间；</t>
  </si>
  <si>
    <t>杨璐</t>
  </si>
  <si>
    <t xml:space="preserve">积极参与竞赛，获得“天食杯”第三届食品研究于开发创新创意大赛科技鼓励基金奖。
一种空心分子印迹聚合物的制备与应用                   申请号：202310975091X
一种空心多孔吸附材料及制备方法和应用                 申请号：2023109750939 
一种空心异孔吸附材料及制备方法和应用                 申请号：2023109754944 </t>
  </si>
  <si>
    <t>张泽东</t>
  </si>
  <si>
    <t>2022年9月-2023年6月，担任医学院研究生会实践部负责人
作为团队负责人参加2023年“师生同行”社会实践活动，并推荐为“校级优秀团队”
21级学硕班组织委员</t>
  </si>
  <si>
    <t>李雁洁</t>
  </si>
  <si>
    <t>2016年9月至今担任16级临床医学5+3一体化专业班长，2022-2023学年度重点开展50余人集体体检及执医注册等工作；应用V-V ECMO成功救治重症肺炎患者，获患者家属感谢信</t>
  </si>
  <si>
    <t>辛然</t>
  </si>
  <si>
    <t>担任2016级学生党支部书记</t>
  </si>
  <si>
    <t>于翀立</t>
  </si>
  <si>
    <t>一、加强政治理论学习，坚定理想信念。本人能够主动参加党支部和医院科室组织的各项政治学习及实践活动，荣获2023年度年“南开大学优秀共产党员”称号。除组织安排的学习外，能主动自学党的会议精神以及党的方针、政策和有关法律、法规等知识。
二、以爱国爱群之公德，行服务社会之能力。作为医务人员，我时刻牢记自我职责，脚踏实地，严格要求，立功增能。在2022年年底新冠疫情爆发之际，我主动提出留科承担科室临床工作，分担临床压力。作为科室银屑病课题组成员，负责录入银屑病患者数据、收集银屑病患者临床样本千余例，同时积极参与科室每周三为患者举办的答疑讲座，累计答疑人数200余人，获得患者的一致好评。
三、治学严谨，业精于勤。在专业学习和科研工作中，我锐意进取，勇攀科研高峰。积极投入临床实验和基础实验中，潜心钻研，持之以恒。</t>
  </si>
  <si>
    <t>张俏囡</t>
  </si>
  <si>
    <t>2021年9月1日至今，担任21级临床专硕班班长；2022年6月至今，担任南开大学医学院第五学生党支部党支部书记；2021年9月1日至今，担任第一中心医院南大专硕负责人；2021年9月1日至今，担任医学院21级临床专硕班学生代表；2022年12月31日，获得医学院疫情坚守岗位表彰；2022年11月10日，参加医学院下社区义诊活动；</t>
  </si>
  <si>
    <t>邓昊源</t>
  </si>
  <si>
    <t>2022年10月1日-2023年10月1日，获南开大学第五届“校长杯“创新创业大赛创新赛科技发明制作A类三等奖，申请发明专利3项（实质审查阶段），排序分别第6、第6、第7。</t>
  </si>
  <si>
    <t>何松霖</t>
  </si>
  <si>
    <t>2023年4月19日，用于制备DNA三维纳米材料的方法和DNA 三维纳米材料（专利申请已由国家知识产权局受理），排序4
2023年5月4日，一种用于肝功能修复的脂肪干细胞与植物纤维复合支架，制备及其应用 （专利申请已由国家知识产权局受理），排序第2</t>
  </si>
  <si>
    <t>李建伟</t>
  </si>
  <si>
    <t>实用新型专利：活体固定装置。 2023.6.20，排序第11；
发明专利： 一种骨软骨支架及其制备方法。 实质审查阶段.
发明专利： 软骨支架及其制备方法。 实质审查阶段
发明专利： 一种骨软骨支架及其制备方法。 实质审查阶段
发明专利： 用于关节腔内软骨修复再生的凝胶体系及其制备方法和用途。 实质审查阶段
2023年4月获中国医学装备协会组织再生分会“基础-应用-产业化，平台引领打造转化闭环”青年论坛决赛
三等奖</t>
  </si>
  <si>
    <t>学术竞赛类</t>
  </si>
  <si>
    <t>李卓然</t>
  </si>
  <si>
    <t>现担任班长及解放军总医院第六医学中心南开规培生联络人职务。同时积极参加其他学生组织的活动，愿意为集体做出贡献，群众基础较好。</t>
  </si>
  <si>
    <t>平航宇</t>
  </si>
  <si>
    <t>参与多项国家级及省市课题，承担组内临床研发的疗效评估及改进等相关工作。共申请专利3项，均已获批准。
1. 【实用新型】穿线器:CN202223584809.2[P]. 2023-07-14. 排序第四
2. 【实用新型】截骨测量尺:CN202221496499.6[P]. 2022-12-09.排序第四 
3. 【实用新型】骨刀组件:CN202221496566.4[P]. 2022-12-09.排序第四</t>
  </si>
  <si>
    <t>任一鸣</t>
  </si>
  <si>
    <t>张博雅</t>
  </si>
  <si>
    <t>朱京津</t>
  </si>
  <si>
    <t>贾谷和</t>
  </si>
  <si>
    <t>杨文雨</t>
  </si>
  <si>
    <t>学生杨文雨，目前于南开大学医学院攻读肿瘤内科专业型硕士，自2019年至今担任医学院2016级学生党支部组织委员，辅助支部书记完成各项党支部工作，组织党支部组织生活会及学习会，发展10余名党员，发挥支部学生党员之间的连接枢纽作用，获评2023年度南开大学优秀学生党员。</t>
  </si>
  <si>
    <t>王旭阳</t>
  </si>
  <si>
    <t>无相关支撑材料</t>
  </si>
  <si>
    <t>章鲁鲁</t>
  </si>
  <si>
    <t>本人担任医学院第三党支部宣传委员兼纪检委员，得到了大家的认可，获得了去年的优秀党员称号。并且积极参与党支部的活动，参与并投入义岗服务，与医学院第三学生党支部全体成员组建的“爱牙护齿口腔健康义诊先锋岗”被评为南开大学2022年研究生校级党员先锋示范岗。在2022年被评为优秀共产党员</t>
  </si>
  <si>
    <t>陈梦蝶</t>
  </si>
  <si>
    <t>2021年月10月-2022年9月，担任第三学生党支部宣传及纪检委员；2022年10月-2023年9月，担任第三学生党支部组织委员；2023年9月-至今，担任第三学生党支部书记；第二学年，带领第三学生党支部获得“先进学生党支部"荣誉称号，同期组织的”爱牙护齿口腔健康义诊先锋岗“被评为2022年度校级党员先锋示范岗，成功举办了两届”920全国爱牙日校园义诊“。</t>
  </si>
  <si>
    <t>侴佳舒</t>
  </si>
  <si>
    <t>1.2021年9月-2023年9月，作为2021级口腔专硕班组织委员，积极组织班级成员参加各类活动，如22-23年9.20日的爱牙日免费义诊活动，在班级内开展学习党史故事之于方舟烈士等活动，受到广泛好评。2.2022年1月-2022年12月，积极参与南开大学各类志愿活动，如多次参与核酸检测工作，累计志愿时间达22.5小时。3.作为一名中国共产党员，积极参加党的各类活动，学习党的先进理论和知识，深入群众。</t>
  </si>
  <si>
    <t>许琦</t>
  </si>
  <si>
    <t xml:space="preserve">入学以来，担任21级口腔专硕班团支部，任职期间工作认真负责，贯彻落实党团班一体化建设，团支部荣获 2022年度南开大学五四评优“五四红旗班团支部”荣誉称号。校内新闻网报道1篇，南开医学生微信公众号推文7篇。同时，作为医学院第三学生党支部成员，积极参与支部组织生活建设，主动承担各项工作，并按时 按质完成。如，组织参与医学院第三学生党支部“爱牙护齿口腔健康义诊先锋岗”，并获评南开大学2022年研究生校级党员先锋示范岗;参与2022年度和2023年度医学院第三学生党支部“920爱牙日”活动策划与执行 ，或校内师生广泛好评;多次组织爱牙护齿进校园活动。新冠疫情严峻的特殊时期，多次参加志愿者活动， 负责录入核酸信息，维护现场秩序等，为抗击疫情贡献绵薄之力。 </t>
  </si>
  <si>
    <t>白忻怡</t>
  </si>
  <si>
    <t>2022年9月1日-2023年9月1日，担任21级专硕口腔班班长；2022年9月29日获得“优秀学生干部”荣誉称号；2023年9月20日参加爱牙日义诊活动</t>
  </si>
  <si>
    <t>李凡</t>
  </si>
  <si>
    <t>2022年9月-2023年9月，担任22级学硕团支书；2022年10月-2023年9月医学院研会宣传部干事；获2022-2023年度南开大学优秀共产党员荣誉称号；</t>
  </si>
  <si>
    <t>于华新</t>
  </si>
  <si>
    <t>2023年5月23日申请专利“基于表观遗传为靶点的抗衰老策略”，专利申请号2023105809030，该专利于2023年8月8日公布。排序第2</t>
  </si>
  <si>
    <t>张雪桥</t>
  </si>
  <si>
    <t>在研一这一学年中，我作为服务学习课程的助教服务了老师们和同学们，带领同学们去到西南村社区、河西区养老院进行了志愿服务活动，在过程中协助老师带队，与同学们共同进行服务活动，帮助很多老人儿童学习到了医学知识和一些常见病的预防措施。
同时在这一学年我还担任了医学院研究生会文体部干事，在部门每次举办活动时，都积极参与到活动的筹备组织的工作中，在活动进行时，也会主动参与到其中维持好活动秩序，保证活动的圆满完成</t>
  </si>
  <si>
    <t>邓津</t>
  </si>
  <si>
    <t>2022年9月-2023年9月，担任22级学硕班宣传委员；2022年9月参与本科生新生体检志愿服务，2022年11月参与八里台核酸检测志愿服务，2023年5月参与南开大学附属医院导诊志愿服务，2023年1月获首都新冠肺炎疫情防控志愿服务证书，2023年2月获评南开大学十佳医学生，2023年5月获评优秀共青团员和优秀共产党员，累计志愿时长840.5小时。2022年9月23日授权国家发明专利“一种核桃粕抗炎肽WSL及其应用”</t>
  </si>
  <si>
    <t>姜煜</t>
  </si>
  <si>
    <t>于2023年荣获“大学生创新标兵”荣誉称号</t>
  </si>
  <si>
    <t>程文悦</t>
  </si>
  <si>
    <t>2023年4月代表医学院参加南开大学五四评优团小组专场，通过选拔进入决赛，并作为主要成员参与宣讲，多次出席并参与团小组活动。</t>
  </si>
  <si>
    <t>王宇飞</t>
  </si>
  <si>
    <t>2022年9月份-2023年7月份，在研究生会文体部任职一年，参与并策划了“医”起跳绳、羽毛球比赛、趣味运动会等活动，同时继续留任医学院研究生会并顺利进入主席团</t>
  </si>
  <si>
    <t>苏燕燕</t>
  </si>
  <si>
    <t>2022年9月2日-2023年9月24日，担任22级学硕班班长；2023年7月7日-2023年7月9日，参加中国社会学会学术年会志愿服务工作，并获得荣誉证书。</t>
  </si>
  <si>
    <t>常昱</t>
  </si>
  <si>
    <t>刘海薇</t>
  </si>
  <si>
    <t>参加社会实践，并获得校级优秀团队称号</t>
  </si>
  <si>
    <t>彭泽研</t>
  </si>
  <si>
    <t>2022年10月-2023年09月加入了医学院研究生会，并留任实践部负责人，参加组织过多项活动。同时也积极参加学校举办的各种比赛和活动，如学校运动会，并在2023年南开大学运动会中取得了女子乙组4×400的第三名好成绩。</t>
  </si>
  <si>
    <t>王博</t>
  </si>
  <si>
    <t>2023年3月31日，本人参与发明专利的申请：
肿瘤乏氧微环境响应型抗体-azo-PEG5000交联物及制备方法和应用
张思河，齐方正，王博，苏慧珊，钱罗蒙，王洋
国家发明专利，2023，公开号：CN116531501A（第1）；2023年4月17日，本人参与发明专利的申请：
偶氮苯介导的乏氧响应型抗体交联物及含有该交联物的组合物
张思河，齐方正，王博，苏慧珊，钱罗蒙，王洋
国家发明专利，2023，公开号：CN116549660A（第1）</t>
  </si>
  <si>
    <t>王静</t>
  </si>
  <si>
    <t>撰写的《长双歧杆菌亚种FB1－1及其应用》已申请发明专利，并于2023年9月15日获得国家知识产权局的专利申请受理通知书</t>
  </si>
  <si>
    <t>王洋</t>
  </si>
  <si>
    <t xml:space="preserve">发明专利:
偶氮苯介导的乏氧响应型抗体交联物及含有该交联物的组合物 国家发明专利，2023，公开号：CN116549660A（第1）；                             肿瘤乏氧微环境响应型抗体-azo-PEG5000交联物及制备方法和应用  国家发明专利，2023，公开号：CN116531501A（第1）                          </t>
  </si>
  <si>
    <t>张娇</t>
  </si>
  <si>
    <t>2023年7月10日-2023年7月12日，担任医学院夏令营的志愿者</t>
  </si>
  <si>
    <t>张义宝</t>
  </si>
  <si>
    <t>2022年校长杯羽毛球比赛，作为主力队员，帮助学院夺得第35届校长杯羽毛球赛团体冠军</t>
  </si>
  <si>
    <t>吴皓玥</t>
  </si>
  <si>
    <t>2022年9月-2023年8月任南开大学医学院研究生会办公室干事
2023年9月-至今任南开大学医学院研究生会办公室负责人
2022-2023年参与南开大学医学院第三党支部校级“920爱牙日”及党员义诊先锋岗建设，党员义诊先锋岗项目获评南开大学2022年研究生校级党员先锋示范岗
2022-2023年累计参与南开大学八里台校区核酸检测志愿活动8.0小时</t>
  </si>
  <si>
    <t>郭晓瑄</t>
  </si>
  <si>
    <t>翟亚捷</t>
  </si>
  <si>
    <t>张乐丹</t>
  </si>
  <si>
    <t>王书缘</t>
  </si>
  <si>
    <t>赵欣竹</t>
  </si>
  <si>
    <t>安浩铭</t>
  </si>
  <si>
    <t>担任2022级5+3南开专硕一班团支书</t>
  </si>
  <si>
    <t>常非凡</t>
  </si>
  <si>
    <t>陈嘉杰</t>
  </si>
  <si>
    <t>高天泽</t>
  </si>
  <si>
    <t>参加南开大学第五届“校长杯“创新创业大赛，获得创新赛科技发明制作A类赛道三等奖，排序第五。</t>
  </si>
  <si>
    <t>吉雨金</t>
  </si>
  <si>
    <t>2023年1月7日于解放军总医院普外科一病区收单人锦旗一幅</t>
  </si>
  <si>
    <t>蓝金鑫</t>
  </si>
  <si>
    <t>2023年1月获得解放军总医院第一医学中心普通外科医学部“抗击新冠疫情”表彰</t>
  </si>
  <si>
    <t>谢鸿斌</t>
  </si>
  <si>
    <t xml:space="preserve">
2023-05-26参与专利设计《用于测量胫骨平台后倾角的方法、设备和计算机存储介质》，实质审查阶段，排序5
</t>
  </si>
  <si>
    <t>徐子恒</t>
  </si>
  <si>
    <t>2023年，参与软骨支架项目，该项目提出了一种新型软骨支架构建方案，目前正在申请专利，排序第6。</t>
  </si>
  <si>
    <t>易佳锋</t>
  </si>
  <si>
    <t>2023年6月，获得专利授权（一种侧卧位手术中用以确定患者体位的脊柱参考架），排序第6</t>
  </si>
  <si>
    <t>袁震</t>
  </si>
  <si>
    <t>担任17级班长、党支部书记</t>
  </si>
  <si>
    <t>陈珂</t>
  </si>
  <si>
    <t>疫情期间仍坚持一线工作，坚守在抗议一线，为国家及社会医疗贡献力量。
坚持向患者进行妇产科相关知识宣教：良恶性肿瘤预防与筛查，独立随访数百名卵巢癌患者，围产期保健及新生儿健康宣教。</t>
  </si>
  <si>
    <t>蒋家缘</t>
  </si>
  <si>
    <t>2023年5月26日，规培工作中收到患者锦旗一面；
2022年11月-2022年12月，受腾讯官方邀请，带队参加王者荣耀菁英杯比赛，荣获北方大区冠军。</t>
  </si>
  <si>
    <t>王昱淇</t>
  </si>
  <si>
    <t>李天英</t>
  </si>
  <si>
    <t>2023年6月16日，获得中国中西医结合学会麻醉专业年会第七届传统体育运动会拔河比赛第1名；2023年6月16日，获得中国中西医结合学会麻醉专业年会第七届传统体育运动会个人跳绳比赛第1名</t>
  </si>
  <si>
    <t xml:space="preserve"> 于2022年8月-2023年8月担任南开大学医学院2022级临床专硕班长兼纪律委员；于2023年7月担任南开大学医学院第五党支部宣传兼纪检委员； 于2022年11月和2023年3月2日，2023年4月10日参与“义诊服务进社区，共创全民大健康。”多次参加党员先锋岗为学湖里社区送健康活动；于2022年7月参与 “青春出列，志愿有我。”志愿服务活动，累及服务24个小时。于2022年8月-2023年8月南开大学医学院研究生会学术部参与公众号编写；</t>
  </si>
  <si>
    <t>高占华</t>
  </si>
  <si>
    <t>①2022年9月-至今，担任2022级临床医学专硕班人民医院负责人；②2022年9月-2023年6月，担任医学院学术部干事；③2022年10月23日，参与组织“导师有约-研究生师生交流下午茶”活动；④2022年11月26日，参与组织“导师有约-师生相伴，共行研途”活动；⑤2023年5月28日，参与组织“导师有约-科研诚信，从你我做起”活动；⑥2022年11月10日学湖里社区义诊；⑦2023年3月2日雷锋日义诊</t>
  </si>
  <si>
    <t>翟梦婷</t>
  </si>
  <si>
    <t>张萌</t>
  </si>
  <si>
    <t>范小萌</t>
  </si>
  <si>
    <t>2023年9月19日，本人在2023年天津放射学学术年会暨京津冀影像医学协同发展交流会举办的英文演讲比赛中取得优秀奖</t>
  </si>
  <si>
    <t>冯倩</t>
  </si>
  <si>
    <t>2022年10月1日-现在，担任2022级临床专硕人民医院团支部团小组组长</t>
  </si>
  <si>
    <t>刘太程</t>
  </si>
  <si>
    <t>2022年9月.1日-2023年9月1日，担任2022级口腔专硕班团支书；2023年4月11日，参与筹备南开大学附属小学口腔宣讲工作</t>
  </si>
  <si>
    <t>邓聪</t>
  </si>
  <si>
    <t>2023年3月18日，参加天津市高校街舞大赛vol.2，在hiphop单项中获得8强。在freestyle2on2项目中获得了8强。2023年4月29日，参加由CHUC天津街舞联盟举办的 国潮-以团之名- 以队长的身份带领其余四个队员，代表南开fashion街舞社，跟其他学校的街舞社代表队进行比拼，取得了第二的成绩。</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</si>
</sst>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16"/>
      <name val="宋体"/>
      <charset val="134"/>
      <scheme val="minor"/>
    </font>
    <font>
      <sz val="10.5"/>
      <name val="宋体"/>
      <charset val="134"/>
    </font>
    <font>
      <sz val="11"/>
      <name val="宋体"/>
      <charset val="134"/>
    </font>
    <font>
      <sz val="11"/>
      <color rgb="FFC00000"/>
      <name val="宋体"/>
      <charset val="134"/>
      <scheme val="minor"/>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0">
    <xf numFmtId="0" fontId="0" fillId="0" borderId="0" xfId="0">
      <alignment vertical="center"/>
    </xf>
    <xf numFmtId="0" fontId="0" fillId="0" borderId="0" xfId="0" applyFill="1">
      <alignment vertical="center"/>
    </xf>
    <xf numFmtId="0" fontId="0" fillId="0" borderId="0" xfId="0" applyFont="1" applyFill="1">
      <alignment vertical="center"/>
    </xf>
    <xf numFmtId="0" fontId="1" fillId="0" borderId="0" xfId="0" applyFont="1" applyFill="1">
      <alignment vertical="center"/>
    </xf>
    <xf numFmtId="0" fontId="0" fillId="0" borderId="0" xfId="0" applyFill="1" applyBorder="1" applyAlignment="1">
      <alignment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center" wrapText="1"/>
    </xf>
    <xf numFmtId="0" fontId="3" fillId="0" borderId="1" xfId="0" applyFont="1" applyFill="1" applyBorder="1" applyAlignment="1">
      <alignment horizontal="left" vertical="center" wrapText="1" indent="2"/>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0" xfId="0" applyFont="1" applyFill="1">
      <alignment vertical="center"/>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6"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abSelected="1" zoomScale="85" zoomScaleNormal="85" topLeftCell="A56" workbookViewId="0">
      <selection activeCell="G75" sqref="G75"/>
    </sheetView>
  </sheetViews>
  <sheetFormatPr defaultColWidth="9.87272727272727" defaultRowHeight="14" outlineLevelCol="3"/>
  <cols>
    <col min="1" max="1" width="14.2454545454545" style="1" customWidth="1"/>
    <col min="2" max="2" width="13.7545454545455" style="1" customWidth="1"/>
    <col min="3" max="3" width="105.618181818182" style="1" customWidth="1"/>
    <col min="4" max="4" width="9" style="1" hidden="1" customWidth="1"/>
    <col min="5" max="16384" width="9.87272727272727" style="1"/>
  </cols>
  <sheetData>
    <row r="1" ht="26.45" customHeight="1" spans="1:3">
      <c r="A1" s="5" t="s">
        <v>0</v>
      </c>
      <c r="B1" s="5"/>
      <c r="C1" s="5"/>
    </row>
    <row r="2" spans="1:3">
      <c r="A2" s="6" t="s">
        <v>1</v>
      </c>
      <c r="B2" s="6" t="s">
        <v>2</v>
      </c>
      <c r="C2" s="6" t="s">
        <v>3</v>
      </c>
    </row>
    <row r="3" s="1" customFormat="1" spans="1:3">
      <c r="A3" s="6">
        <v>2120211400</v>
      </c>
      <c r="B3" s="6" t="s">
        <v>4</v>
      </c>
      <c r="C3" s="6" t="s">
        <v>5</v>
      </c>
    </row>
    <row r="4" s="1" customFormat="1" ht="28" spans="1:3">
      <c r="A4" s="6">
        <v>2120211403</v>
      </c>
      <c r="B4" s="6" t="s">
        <v>6</v>
      </c>
      <c r="C4" s="6" t="s">
        <v>7</v>
      </c>
    </row>
    <row r="5" s="2" customFormat="1" ht="42" spans="1:3">
      <c r="A5" s="6">
        <v>2120211405</v>
      </c>
      <c r="B5" s="6" t="s">
        <v>8</v>
      </c>
      <c r="C5" s="6" t="s">
        <v>9</v>
      </c>
    </row>
    <row r="6" s="2" customFormat="1" ht="56" spans="1:3">
      <c r="A6" s="6">
        <v>2120211407</v>
      </c>
      <c r="B6" s="6" t="s">
        <v>10</v>
      </c>
      <c r="C6" s="6" t="s">
        <v>11</v>
      </c>
    </row>
    <row r="7" s="1" customFormat="1" ht="42" spans="1:3">
      <c r="A7" s="6">
        <v>2120211408</v>
      </c>
      <c r="B7" s="6" t="s">
        <v>12</v>
      </c>
      <c r="C7" s="6" t="s">
        <v>13</v>
      </c>
    </row>
    <row r="8" s="1" customFormat="1" ht="70" spans="1:3">
      <c r="A8" s="6">
        <v>2120211409</v>
      </c>
      <c r="B8" s="6" t="s">
        <v>14</v>
      </c>
      <c r="C8" s="6" t="s">
        <v>15</v>
      </c>
    </row>
    <row r="9" s="1" customFormat="1" ht="42" spans="1:3">
      <c r="A9" s="6">
        <v>2120211412</v>
      </c>
      <c r="B9" s="6" t="s">
        <v>16</v>
      </c>
      <c r="C9" s="6" t="s">
        <v>17</v>
      </c>
    </row>
    <row r="10" s="1" customFormat="1" ht="28" spans="1:3">
      <c r="A10" s="6">
        <v>2120211413</v>
      </c>
      <c r="B10" s="6" t="s">
        <v>18</v>
      </c>
      <c r="C10" s="6" t="s">
        <v>19</v>
      </c>
    </row>
    <row r="11" s="1" customFormat="1" ht="70" spans="1:3">
      <c r="A11" s="6">
        <v>2120211416</v>
      </c>
      <c r="B11" s="6" t="s">
        <v>20</v>
      </c>
      <c r="C11" s="7" t="s">
        <v>21</v>
      </c>
    </row>
    <row r="12" s="1" customFormat="1" spans="1:3">
      <c r="A12" s="6">
        <v>2120211418</v>
      </c>
      <c r="B12" s="6" t="s">
        <v>22</v>
      </c>
      <c r="C12" s="6" t="s">
        <v>23</v>
      </c>
    </row>
    <row r="13" s="1" customFormat="1" ht="126" spans="1:3">
      <c r="A13" s="6">
        <v>2120211419</v>
      </c>
      <c r="B13" s="6" t="s">
        <v>24</v>
      </c>
      <c r="C13" s="6" t="s">
        <v>25</v>
      </c>
    </row>
    <row r="14" s="1" customFormat="1" ht="42" spans="1:3">
      <c r="A14" s="6">
        <v>2120211422</v>
      </c>
      <c r="B14" s="6" t="s">
        <v>26</v>
      </c>
      <c r="C14" s="6" t="s">
        <v>27</v>
      </c>
    </row>
    <row r="15" s="1" customFormat="1" ht="56" spans="1:3">
      <c r="A15" s="6">
        <v>2120211423</v>
      </c>
      <c r="B15" s="6" t="s">
        <v>28</v>
      </c>
      <c r="C15" s="8" t="s">
        <v>29</v>
      </c>
    </row>
    <row r="16" s="1" customFormat="1" ht="42" spans="1:3">
      <c r="A16" s="6">
        <v>2120211425</v>
      </c>
      <c r="B16" s="6" t="s">
        <v>30</v>
      </c>
      <c r="C16" s="6" t="s">
        <v>31</v>
      </c>
    </row>
    <row r="17" s="1" customFormat="1" ht="28" spans="1:3">
      <c r="A17" s="6">
        <v>2120211444</v>
      </c>
      <c r="B17" s="6" t="s">
        <v>32</v>
      </c>
      <c r="C17" s="6" t="s">
        <v>33</v>
      </c>
    </row>
    <row r="18" s="3" customFormat="1" spans="1:3">
      <c r="A18" s="6">
        <v>2120211453</v>
      </c>
      <c r="B18" s="6" t="s">
        <v>34</v>
      </c>
      <c r="C18" s="6" t="s">
        <v>35</v>
      </c>
    </row>
    <row r="19" s="1" customFormat="1" ht="126" spans="1:3">
      <c r="A19" s="6">
        <v>2120211456</v>
      </c>
      <c r="B19" s="6" t="s">
        <v>36</v>
      </c>
      <c r="C19" s="9" t="s">
        <v>37</v>
      </c>
    </row>
    <row r="20" s="1" customFormat="1" ht="42" spans="1:3">
      <c r="A20" s="6">
        <v>2120211471</v>
      </c>
      <c r="B20" s="6" t="s">
        <v>38</v>
      </c>
      <c r="C20" s="6" t="s">
        <v>39</v>
      </c>
    </row>
    <row r="21" s="1" customFormat="1" ht="28" spans="1:3">
      <c r="A21" s="6">
        <v>2120211473</v>
      </c>
      <c r="B21" s="6" t="s">
        <v>40</v>
      </c>
      <c r="C21" s="6" t="s">
        <v>41</v>
      </c>
    </row>
    <row r="22" s="1" customFormat="1" ht="57" customHeight="1" spans="1:3">
      <c r="A22" s="6">
        <v>2120211476</v>
      </c>
      <c r="B22" s="6" t="s">
        <v>42</v>
      </c>
      <c r="C22" s="6" t="s">
        <v>43</v>
      </c>
    </row>
    <row r="23" s="4" customFormat="1" ht="98" spans="1:4">
      <c r="A23" s="6">
        <v>2120211481</v>
      </c>
      <c r="B23" s="6" t="s">
        <v>44</v>
      </c>
      <c r="C23" s="6" t="s">
        <v>45</v>
      </c>
      <c r="D23" s="4" t="s">
        <v>46</v>
      </c>
    </row>
    <row r="24" s="1" customFormat="1" ht="27" spans="1:3">
      <c r="A24" s="6">
        <v>2120211486</v>
      </c>
      <c r="B24" s="6" t="s">
        <v>47</v>
      </c>
      <c r="C24" s="10" t="s">
        <v>48</v>
      </c>
    </row>
    <row r="25" s="1" customFormat="1" ht="56" spans="1:3">
      <c r="A25" s="6">
        <v>2120211493</v>
      </c>
      <c r="B25" s="6" t="s">
        <v>49</v>
      </c>
      <c r="C25" s="6" t="s">
        <v>50</v>
      </c>
    </row>
    <row r="26" s="1" customFormat="1" spans="1:3">
      <c r="A26" s="6">
        <v>2120211494</v>
      </c>
      <c r="B26" s="6" t="s">
        <v>51</v>
      </c>
      <c r="C26" s="6" t="s">
        <v>5</v>
      </c>
    </row>
    <row r="27" s="1" customFormat="1" spans="1:3">
      <c r="A27" s="6">
        <v>2120211511</v>
      </c>
      <c r="B27" s="6" t="s">
        <v>52</v>
      </c>
      <c r="C27" s="6" t="s">
        <v>5</v>
      </c>
    </row>
    <row r="28" s="1" customFormat="1" spans="1:3">
      <c r="A28" s="6">
        <v>2120211513</v>
      </c>
      <c r="B28" s="6" t="s">
        <v>53</v>
      </c>
      <c r="C28" s="6" t="s">
        <v>5</v>
      </c>
    </row>
    <row r="29" s="1" customFormat="1" spans="1:3">
      <c r="A29" s="6">
        <v>2120211538</v>
      </c>
      <c r="B29" s="6" t="s">
        <v>54</v>
      </c>
      <c r="C29" s="6" t="s">
        <v>5</v>
      </c>
    </row>
    <row r="30" s="1" customFormat="1" ht="42" spans="1:3">
      <c r="A30" s="6">
        <v>2120211541</v>
      </c>
      <c r="B30" s="6" t="s">
        <v>55</v>
      </c>
      <c r="C30" s="6" t="s">
        <v>56</v>
      </c>
    </row>
    <row r="31" s="1" customFormat="1" spans="1:3">
      <c r="A31" s="6">
        <v>2120211542</v>
      </c>
      <c r="B31" s="6" t="s">
        <v>57</v>
      </c>
      <c r="C31" s="6" t="s">
        <v>58</v>
      </c>
    </row>
    <row r="32" s="1" customFormat="1" ht="42" spans="1:3">
      <c r="A32" s="6">
        <v>2120211548</v>
      </c>
      <c r="B32" s="6" t="s">
        <v>59</v>
      </c>
      <c r="C32" s="6" t="s">
        <v>60</v>
      </c>
    </row>
    <row r="33" s="1" customFormat="1" ht="56" spans="1:3">
      <c r="A33" s="6">
        <v>2120211551</v>
      </c>
      <c r="B33" s="6" t="s">
        <v>61</v>
      </c>
      <c r="C33" s="6" t="s">
        <v>62</v>
      </c>
    </row>
    <row r="34" s="1" customFormat="1" ht="56" spans="1:3">
      <c r="A34" s="6">
        <v>2120211552</v>
      </c>
      <c r="B34" s="6" t="s">
        <v>63</v>
      </c>
      <c r="C34" s="6" t="s">
        <v>64</v>
      </c>
    </row>
    <row r="35" s="1" customFormat="1" ht="98" spans="1:3">
      <c r="A35" s="6">
        <v>2120211554</v>
      </c>
      <c r="B35" s="11" t="s">
        <v>65</v>
      </c>
      <c r="C35" s="12" t="s">
        <v>66</v>
      </c>
    </row>
    <row r="36" s="1" customFormat="1" ht="28" spans="1:3">
      <c r="A36" s="6">
        <v>2120211558</v>
      </c>
      <c r="B36" s="6" t="s">
        <v>67</v>
      </c>
      <c r="C36" s="6" t="s">
        <v>68</v>
      </c>
    </row>
    <row r="37" s="1" customFormat="1" ht="28" spans="1:3">
      <c r="A37" s="6">
        <v>2120221682</v>
      </c>
      <c r="B37" s="6" t="s">
        <v>69</v>
      </c>
      <c r="C37" s="6" t="s">
        <v>70</v>
      </c>
    </row>
    <row r="38" s="1" customFormat="1" ht="28" spans="1:3">
      <c r="A38" s="6">
        <v>2120221687</v>
      </c>
      <c r="B38" s="6" t="s">
        <v>71</v>
      </c>
      <c r="C38" s="6" t="s">
        <v>72</v>
      </c>
    </row>
    <row r="39" s="1" customFormat="1" ht="70" spans="1:3">
      <c r="A39" s="6">
        <v>2120221688</v>
      </c>
      <c r="B39" s="6" t="s">
        <v>73</v>
      </c>
      <c r="C39" s="6" t="s">
        <v>74</v>
      </c>
    </row>
    <row r="40" s="1" customFormat="1" ht="56" spans="1:3">
      <c r="A40" s="6">
        <v>2120221689</v>
      </c>
      <c r="B40" s="6" t="s">
        <v>75</v>
      </c>
      <c r="C40" s="6" t="s">
        <v>76</v>
      </c>
    </row>
    <row r="41" s="1" customFormat="1" spans="1:3">
      <c r="A41" s="6">
        <v>2120221691</v>
      </c>
      <c r="B41" s="6" t="s">
        <v>77</v>
      </c>
      <c r="C41" s="6" t="s">
        <v>78</v>
      </c>
    </row>
    <row r="42" s="1" customFormat="1" ht="28" spans="1:3">
      <c r="A42" s="6">
        <v>2120221692</v>
      </c>
      <c r="B42" s="6" t="s">
        <v>79</v>
      </c>
      <c r="C42" s="6" t="s">
        <v>80</v>
      </c>
    </row>
    <row r="43" s="1" customFormat="1" ht="28" spans="1:3">
      <c r="A43" s="6">
        <v>2120221693</v>
      </c>
      <c r="B43" s="6" t="s">
        <v>81</v>
      </c>
      <c r="C43" s="6" t="s">
        <v>82</v>
      </c>
    </row>
    <row r="44" s="1" customFormat="1" ht="28" spans="1:3">
      <c r="A44" s="6">
        <v>2120221696</v>
      </c>
      <c r="B44" s="6" t="s">
        <v>83</v>
      </c>
      <c r="C44" s="6" t="s">
        <v>84</v>
      </c>
    </row>
    <row r="45" s="1" customFormat="1" spans="1:3">
      <c r="A45" s="6">
        <v>2120221698</v>
      </c>
      <c r="B45" s="6" t="s">
        <v>85</v>
      </c>
      <c r="C45" s="6" t="s">
        <v>58</v>
      </c>
    </row>
    <row r="46" s="1" customFormat="1" spans="1:3">
      <c r="A46" s="6">
        <v>2120221701</v>
      </c>
      <c r="B46" s="6" t="s">
        <v>86</v>
      </c>
      <c r="C46" s="6" t="s">
        <v>87</v>
      </c>
    </row>
    <row r="47" s="1" customFormat="1" ht="28" spans="1:3">
      <c r="A47" s="6">
        <v>2120221704</v>
      </c>
      <c r="B47" s="6" t="s">
        <v>88</v>
      </c>
      <c r="C47" s="6" t="s">
        <v>89</v>
      </c>
    </row>
    <row r="48" s="1" customFormat="1" ht="98" spans="1:3">
      <c r="A48" s="6">
        <v>2120221705</v>
      </c>
      <c r="B48" s="6" t="s">
        <v>90</v>
      </c>
      <c r="C48" s="6" t="s">
        <v>91</v>
      </c>
    </row>
    <row r="49" s="1" customFormat="1" ht="28" spans="1:3">
      <c r="A49" s="6">
        <v>2120221706</v>
      </c>
      <c r="B49" s="6" t="s">
        <v>92</v>
      </c>
      <c r="C49" s="13" t="s">
        <v>93</v>
      </c>
    </row>
    <row r="50" s="1" customFormat="1" ht="56" spans="1:3">
      <c r="A50" s="6">
        <v>2120221710</v>
      </c>
      <c r="B50" s="6" t="s">
        <v>94</v>
      </c>
      <c r="C50" s="13" t="s">
        <v>95</v>
      </c>
    </row>
    <row r="51" s="1" customFormat="1" spans="1:3">
      <c r="A51" s="6">
        <v>2120221717</v>
      </c>
      <c r="B51" s="6" t="s">
        <v>96</v>
      </c>
      <c r="C51" s="6" t="s">
        <v>97</v>
      </c>
    </row>
    <row r="52" s="1" customFormat="1" spans="1:3">
      <c r="A52" s="6">
        <v>2120221718</v>
      </c>
      <c r="B52" s="6" t="s">
        <v>98</v>
      </c>
      <c r="C52" s="6" t="s">
        <v>99</v>
      </c>
    </row>
    <row r="53" s="1" customFormat="1" ht="70" spans="1:3">
      <c r="A53" s="6">
        <v>2120221720</v>
      </c>
      <c r="B53" s="6" t="s">
        <v>100</v>
      </c>
      <c r="C53" s="6" t="s">
        <v>101</v>
      </c>
    </row>
    <row r="54" s="1" customFormat="1" spans="1:3">
      <c r="A54" s="6">
        <v>2120221723</v>
      </c>
      <c r="B54" s="6" t="s">
        <v>102</v>
      </c>
      <c r="C54" s="6" t="s">
        <v>5</v>
      </c>
    </row>
    <row r="55" s="1" customFormat="1" spans="1:3">
      <c r="A55" s="6">
        <v>2120221728</v>
      </c>
      <c r="B55" s="6" t="s">
        <v>103</v>
      </c>
      <c r="C55" s="6" t="s">
        <v>5</v>
      </c>
    </row>
    <row r="56" s="1" customFormat="1" spans="1:3">
      <c r="A56" s="6">
        <v>2120221729</v>
      </c>
      <c r="B56" s="6" t="s">
        <v>104</v>
      </c>
      <c r="C56" s="6" t="s">
        <v>5</v>
      </c>
    </row>
    <row r="57" s="1" customFormat="1" spans="1:3">
      <c r="A57" s="6">
        <v>2120221742</v>
      </c>
      <c r="B57" s="6" t="s">
        <v>105</v>
      </c>
      <c r="C57" s="6" t="s">
        <v>5</v>
      </c>
    </row>
    <row r="58" s="1" customFormat="1" spans="1:3">
      <c r="A58" s="6">
        <v>2120221767</v>
      </c>
      <c r="B58" s="6" t="s">
        <v>106</v>
      </c>
      <c r="C58" s="6" t="s">
        <v>5</v>
      </c>
    </row>
    <row r="59" s="1" customFormat="1" spans="1:3">
      <c r="A59" s="6">
        <v>2120221769</v>
      </c>
      <c r="B59" s="6" t="s">
        <v>107</v>
      </c>
      <c r="C59" s="6" t="s">
        <v>108</v>
      </c>
    </row>
    <row r="60" s="1" customFormat="1" spans="1:3">
      <c r="A60" s="6">
        <v>2120221772</v>
      </c>
      <c r="B60" s="6" t="s">
        <v>109</v>
      </c>
      <c r="C60" s="6" t="s">
        <v>5</v>
      </c>
    </row>
    <row r="61" s="1" customFormat="1" spans="1:3">
      <c r="A61" s="14">
        <v>2120221773</v>
      </c>
      <c r="B61" s="14" t="s">
        <v>110</v>
      </c>
      <c r="C61" s="6" t="s">
        <v>5</v>
      </c>
    </row>
    <row r="62" s="1" customFormat="1" spans="1:3">
      <c r="A62" s="6">
        <v>2120221780</v>
      </c>
      <c r="B62" s="6" t="s">
        <v>111</v>
      </c>
      <c r="C62" s="6" t="s">
        <v>112</v>
      </c>
    </row>
    <row r="63" s="3" customFormat="1" spans="1:4">
      <c r="A63" s="6">
        <v>2120221786</v>
      </c>
      <c r="B63" s="6" t="s">
        <v>113</v>
      </c>
      <c r="C63" s="6" t="s">
        <v>114</v>
      </c>
      <c r="D63" s="15"/>
    </row>
    <row r="64" s="1" customFormat="1" spans="1:3">
      <c r="A64" s="6">
        <v>2120221787</v>
      </c>
      <c r="B64" s="6" t="s">
        <v>115</v>
      </c>
      <c r="C64" s="6" t="s">
        <v>116</v>
      </c>
    </row>
    <row r="65" s="3" customFormat="1" ht="42" spans="1:3">
      <c r="A65" s="6">
        <v>2120221799</v>
      </c>
      <c r="B65" s="6" t="s">
        <v>117</v>
      </c>
      <c r="C65" s="6" t="s">
        <v>118</v>
      </c>
    </row>
    <row r="66" s="3" customFormat="1" spans="1:3">
      <c r="A66" s="6">
        <v>2120221802</v>
      </c>
      <c r="B66" s="6" t="s">
        <v>119</v>
      </c>
      <c r="C66" s="6" t="s">
        <v>120</v>
      </c>
    </row>
    <row r="67" s="1" customFormat="1" spans="1:3">
      <c r="A67" s="6">
        <v>2120221807</v>
      </c>
      <c r="B67" s="6" t="s">
        <v>121</v>
      </c>
      <c r="C67" s="6" t="s">
        <v>122</v>
      </c>
    </row>
    <row r="68" s="1" customFormat="1" spans="1:3">
      <c r="A68" s="6">
        <v>2120221809</v>
      </c>
      <c r="B68" s="6" t="s">
        <v>123</v>
      </c>
      <c r="C68" s="6" t="s">
        <v>124</v>
      </c>
    </row>
    <row r="69" s="1" customFormat="1" ht="42" spans="1:3">
      <c r="A69" s="6">
        <v>2120221816</v>
      </c>
      <c r="B69" s="6" t="s">
        <v>125</v>
      </c>
      <c r="C69" s="6" t="s">
        <v>126</v>
      </c>
    </row>
    <row r="70" s="1" customFormat="1" ht="28" spans="1:3">
      <c r="A70" s="6">
        <v>2120221833</v>
      </c>
      <c r="B70" s="6" t="s">
        <v>127</v>
      </c>
      <c r="C70" s="6" t="s">
        <v>128</v>
      </c>
    </row>
    <row r="71" s="1" customFormat="1" spans="1:3">
      <c r="A71" s="6">
        <v>2120221840</v>
      </c>
      <c r="B71" s="6" t="s">
        <v>129</v>
      </c>
      <c r="C71" s="6" t="s">
        <v>58</v>
      </c>
    </row>
    <row r="72" s="1" customFormat="1" ht="28" spans="1:3">
      <c r="A72" s="6">
        <v>2120221843</v>
      </c>
      <c r="B72" s="6" t="s">
        <v>130</v>
      </c>
      <c r="C72" s="6" t="s">
        <v>131</v>
      </c>
    </row>
    <row r="73" s="1" customFormat="1" ht="56" spans="1:3">
      <c r="A73" s="6">
        <v>2120221847</v>
      </c>
      <c r="B73" s="6" t="s">
        <v>28</v>
      </c>
      <c r="C73" s="16" t="s">
        <v>132</v>
      </c>
    </row>
    <row r="74" s="1" customFormat="1" ht="56" spans="1:3">
      <c r="A74" s="6">
        <v>2120221851</v>
      </c>
      <c r="B74" s="6" t="s">
        <v>133</v>
      </c>
      <c r="C74" s="6" t="s">
        <v>134</v>
      </c>
    </row>
    <row r="75" s="1" customFormat="1" spans="1:3">
      <c r="A75" s="6">
        <v>2120221852</v>
      </c>
      <c r="B75" s="6" t="s">
        <v>135</v>
      </c>
      <c r="C75" s="6" t="s">
        <v>5</v>
      </c>
    </row>
    <row r="76" s="1" customFormat="1" spans="1:3">
      <c r="A76" s="6">
        <v>2120221853</v>
      </c>
      <c r="B76" s="6" t="s">
        <v>136</v>
      </c>
      <c r="C76" s="6" t="s">
        <v>5</v>
      </c>
    </row>
    <row r="77" s="1" customFormat="1" ht="28" spans="1:3">
      <c r="A77" s="6">
        <v>2120221857</v>
      </c>
      <c r="B77" s="6" t="s">
        <v>137</v>
      </c>
      <c r="C77" s="6" t="s">
        <v>138</v>
      </c>
    </row>
    <row r="78" s="1" customFormat="1" spans="1:3">
      <c r="A78" s="6">
        <v>2120221858</v>
      </c>
      <c r="B78" s="6" t="s">
        <v>139</v>
      </c>
      <c r="C78" s="6" t="s">
        <v>140</v>
      </c>
    </row>
    <row r="79" s="1" customFormat="1" ht="28" spans="1:3">
      <c r="A79" s="6">
        <v>2120221876</v>
      </c>
      <c r="B79" s="6" t="s">
        <v>141</v>
      </c>
      <c r="C79" s="6" t="s">
        <v>142</v>
      </c>
    </row>
    <row r="80" s="1" customFormat="1" ht="42" spans="1:3">
      <c r="A80" s="6">
        <v>2120221879</v>
      </c>
      <c r="B80" s="6" t="s">
        <v>143</v>
      </c>
      <c r="C80" s="6" t="s">
        <v>144</v>
      </c>
    </row>
    <row r="81" spans="1:3">
      <c r="A81" s="17"/>
      <c r="B81" s="18"/>
      <c r="C81" s="19"/>
    </row>
  </sheetData>
  <autoFilter ref="A2:D80">
    <extLst/>
  </autoFilter>
  <sortState ref="A3:C80">
    <sortCondition ref="A3:A80"/>
  </sortState>
  <mergeCells count="1">
    <mergeCell ref="A1:C1"/>
  </mergeCells>
  <conditionalFormatting sqref="A2:A80">
    <cfRule type="duplicateValues" dxfId="0" priority="1"/>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硕士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Jirachi</dc:creator>
  <cp:lastModifiedBy>王雅辉</cp:lastModifiedBy>
  <dcterms:created xsi:type="dcterms:W3CDTF">2021-09-22T13:46:00Z</dcterms:created>
  <dcterms:modified xsi:type="dcterms:W3CDTF">2023-10-09T00:55:35Z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DF3A3D9FBB0042F1853C629AFE94D9F2_13</vt:lpwstr>
  </property>
  <property fmtid="{D5CDD505-2E9C-101B-9397-08002B2CF9AE}" pid="3" name="KSOProductBuildVer">
    <vt:lpwstr>2052-12.1.0.15374</vt:lpwstr>
  </property>
</Properties>
</file>